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LPSE 2019\201992828201SiRUP\"/>
    </mc:Choice>
  </mc:AlternateContent>
  <bookViews>
    <workbookView xWindow="0" yWindow="0" windowWidth="23040" windowHeight="9384"/>
  </bookViews>
  <sheets>
    <sheet name="data" sheetId="2" r:id="rId1"/>
  </sheets>
  <definedNames>
    <definedName name="_xlnm.Print_Area" localSheetId="0">data!$A$1:$F$63</definedName>
  </definedNames>
  <calcPr calcId="0"/>
</workbook>
</file>

<file path=xl/sharedStrings.xml><?xml version="1.0" encoding="utf-8"?>
<sst xmlns="http://schemas.openxmlformats.org/spreadsheetml/2006/main" count="290" uniqueCount="217">
  <si>
    <t>Nama Perusahaan</t>
  </si>
  <si>
    <t>Nama Direktur</t>
  </si>
  <si>
    <t>Alamat Email Perusahaan</t>
  </si>
  <si>
    <t>Jabatan</t>
  </si>
  <si>
    <t>CV. ASET INDONESIA KONSULTAN</t>
  </si>
  <si>
    <t>MUH. RUSLI RAZAK,ST</t>
  </si>
  <si>
    <t>cv.asetindonesia_konsultan@yahoo.co.id</t>
  </si>
  <si>
    <t>MUH. RUSLI RAZAK, ST</t>
  </si>
  <si>
    <t>Direktur/Direktris/Kuasa Direktur</t>
  </si>
  <si>
    <t>CV. 88 TOWUTI</t>
  </si>
  <si>
    <t>88towuti@gmail.com</t>
  </si>
  <si>
    <t>CV. MIRACLE ENGINEERING KONSULTAN</t>
  </si>
  <si>
    <t>NOBER TANDUK, ST</t>
  </si>
  <si>
    <t>miracle_engineering@yahoo.co.id</t>
  </si>
  <si>
    <t xml:space="preserve">CV. TIMUR INDONESIA </t>
  </si>
  <si>
    <t>NIRWAN</t>
  </si>
  <si>
    <t>timurindonesia6@gmail.com</t>
  </si>
  <si>
    <t>AMIN</t>
  </si>
  <si>
    <t>PT. ARY KARYA PRATAMA</t>
  </si>
  <si>
    <t>A. TAWAKKAL AM</t>
  </si>
  <si>
    <t>arykaryapratama@gmail.com</t>
  </si>
  <si>
    <t>Staf Admin</t>
  </si>
  <si>
    <t>CV. TAJUK HIJAU INDONESIA</t>
  </si>
  <si>
    <t>Sofyan Azis</t>
  </si>
  <si>
    <t>tajukhijauindonesia2008@gmail.com</t>
  </si>
  <si>
    <t>CV. KEYSHA JAYA UTAMA</t>
  </si>
  <si>
    <t>VISTA INDRAYANTI</t>
  </si>
  <si>
    <t>keyshajaya@gmail.com</t>
  </si>
  <si>
    <t>TEO NUGRAHA</t>
  </si>
  <si>
    <t>CV. SYDACS</t>
  </si>
  <si>
    <t>SABRI</t>
  </si>
  <si>
    <t>sydacsabry065@gmail.com</t>
  </si>
  <si>
    <t>CV. Gerbang Harapan</t>
  </si>
  <si>
    <t>Herawati</t>
  </si>
  <si>
    <t>gerbangharapan@outlook.com</t>
  </si>
  <si>
    <t>herawati</t>
  </si>
  <si>
    <t>CV. Fayez Putra Utama</t>
  </si>
  <si>
    <t>Ir. Rismal Muchtar, ST</t>
  </si>
  <si>
    <t>fayezputrautama@outlook.com</t>
  </si>
  <si>
    <t>Ir. Rismal Muchtar,ST</t>
  </si>
  <si>
    <t>CV. ALVARO SEJAHTERA KONSULTAN</t>
  </si>
  <si>
    <t>WILSON ALDIS PAMANDA, ST.</t>
  </si>
  <si>
    <t>pwilsonaldis@yahoo.com</t>
  </si>
  <si>
    <t>AFDER</t>
  </si>
  <si>
    <t>CV. DWI KARYA INDONESIA</t>
  </si>
  <si>
    <t>HAERUL NURDIN</t>
  </si>
  <si>
    <t>dwikaryaindonesia08@gmail.com</t>
  </si>
  <si>
    <t>HENGKI NURDIN</t>
  </si>
  <si>
    <t>CV.JETZ COMMUNITY</t>
  </si>
  <si>
    <t>Isyadi Sofyan</t>
  </si>
  <si>
    <t>cv.jetzcommunity@gmail.com</t>
  </si>
  <si>
    <t>Isyadi sofyan</t>
  </si>
  <si>
    <t xml:space="preserve">Cv. Jinan walitama </t>
  </si>
  <si>
    <t>Hasdar,  ST</t>
  </si>
  <si>
    <t>jinanwalitama@gmail.com</t>
  </si>
  <si>
    <t>CV. A' EMPAT KONSULTAN</t>
  </si>
  <si>
    <t>AMRULLAH, ST.MT</t>
  </si>
  <si>
    <t>a.empatkonsultan@yahoo.co.id</t>
  </si>
  <si>
    <t>Ir. MARLAN, ST</t>
  </si>
  <si>
    <t>CV. Ridho Pratama</t>
  </si>
  <si>
    <t>Sahar Madeali</t>
  </si>
  <si>
    <t>cv.ridhopratama@gmail.com</t>
  </si>
  <si>
    <t>Sahar madeali</t>
  </si>
  <si>
    <t>CV.D'LUNA ENGINEERING</t>
  </si>
  <si>
    <t>SYAHRUL RAMADHAN,ST</t>
  </si>
  <si>
    <t>allung.syahrul@gmail.com</t>
  </si>
  <si>
    <t>MUH.ALIM SUCIPTO,ST</t>
  </si>
  <si>
    <t>CV ANUGERAH KARYA KONSULTAN</t>
  </si>
  <si>
    <t>LEA BENTENG</t>
  </si>
  <si>
    <t>lea.benteng@gmail.com</t>
  </si>
  <si>
    <t>Lea Benteng</t>
  </si>
  <si>
    <t>CV. KARYA ENGINEER KONSULTAN</t>
  </si>
  <si>
    <t>FIRMAN, ST</t>
  </si>
  <si>
    <t>karya.engineering.konsultan@gmail.com</t>
  </si>
  <si>
    <t>WANDASARI</t>
  </si>
  <si>
    <t>CV. ADHYASTHA</t>
  </si>
  <si>
    <t>NURDIN SANDI</t>
  </si>
  <si>
    <t>cv.adhyastha@yahoo.com</t>
  </si>
  <si>
    <t>ERWIN R.SANDI</t>
  </si>
  <si>
    <t>CV. JAYA MITRA CONSULTANT</t>
  </si>
  <si>
    <t>DIDIT MURDIYONO. S, ST</t>
  </si>
  <si>
    <t>jayamitra_cons@yahoo.co.id</t>
  </si>
  <si>
    <t>DIDIT MURDIYONO S, ST</t>
  </si>
  <si>
    <t>PT.SINAR ABADI MADANDAN</t>
  </si>
  <si>
    <t>VICTOR TANGKABA</t>
  </si>
  <si>
    <t>tangkabajulius_sinarabadi@yahoo.com</t>
  </si>
  <si>
    <t>ESRA KAMBIRA</t>
  </si>
  <si>
    <t>CV.NURAZISAH MANDIRI</t>
  </si>
  <si>
    <t>RONALD</t>
  </si>
  <si>
    <t>cv.nurazisah@gmail.com</t>
  </si>
  <si>
    <t>CV.ARYANDS UTAMA CONSULTAN</t>
  </si>
  <si>
    <t>ANDI ARIYANDI ADNAN</t>
  </si>
  <si>
    <t>aryands@ymail.com</t>
  </si>
  <si>
    <t>ANDI ARIYANDI ADNAN, ST</t>
  </si>
  <si>
    <t>CV. SINAR LAOLI</t>
  </si>
  <si>
    <t>IR. H. NUR ALAM D.</t>
  </si>
  <si>
    <t>sinarlaoli99@gmail.com</t>
  </si>
  <si>
    <t>IR. H. Nur Alam D.</t>
  </si>
  <si>
    <t>CV ALFA GRAHA</t>
  </si>
  <si>
    <t>ANTHON LOSONG</t>
  </si>
  <si>
    <t>alfagraha79@gmail.com</t>
  </si>
  <si>
    <t>anthon losong</t>
  </si>
  <si>
    <t>CV. SINAR WAHYU</t>
  </si>
  <si>
    <t>sinarwahyu36@yahoo.com</t>
  </si>
  <si>
    <t>H. Nur Alam</t>
  </si>
  <si>
    <t>PT. TOWUTI PANDAWA JAYA</t>
  </si>
  <si>
    <t>ALIM BACHRI</t>
  </si>
  <si>
    <t>towuti.pandawajaya@gmail.com</t>
  </si>
  <si>
    <t>CV. GARIS LINGKAR CONSULTANT</t>
  </si>
  <si>
    <t>ATUT TRIMULYANTO, ST</t>
  </si>
  <si>
    <t>garislingkar111@gmail.com</t>
  </si>
  <si>
    <t>CV.NADAONI</t>
  </si>
  <si>
    <t>Joni Gaya'</t>
  </si>
  <si>
    <t>cv.nadaoni@gmail.com</t>
  </si>
  <si>
    <t>CV. R3I KONSULTAN</t>
  </si>
  <si>
    <t>MAPPATARAI, ST</t>
  </si>
  <si>
    <t>cv.r3ikonsultan@gmail.com</t>
  </si>
  <si>
    <t>TENRI ALLUNG ASDAR</t>
  </si>
  <si>
    <t>PT MIRR JASA GLOBAL</t>
  </si>
  <si>
    <t>ANDI IRMA HARYANI</t>
  </si>
  <si>
    <t>pt.mirrjg@gmail.com</t>
  </si>
  <si>
    <t>CV. MEKARITA QOJAG</t>
  </si>
  <si>
    <t>ANJAS PRIBADI</t>
  </si>
  <si>
    <t>mekaritaqojag.cv@gmail.com</t>
  </si>
  <si>
    <t>CV.MASSENREMPULU KONSULTAN</t>
  </si>
  <si>
    <t>MUHAMMAD ZAINAL</t>
  </si>
  <si>
    <t>massenrempulukonsultan@gmail.com</t>
  </si>
  <si>
    <t>NURUL AULIYA BURHAN,ST</t>
  </si>
  <si>
    <t>CV. ATARO</t>
  </si>
  <si>
    <t>EVAYANTI</t>
  </si>
  <si>
    <t>ataro_mll@yahoo.com</t>
  </si>
  <si>
    <t>HAERUDDIN</t>
  </si>
  <si>
    <t>FACHRUL SYAHARUDDIN</t>
  </si>
  <si>
    <t>CV. ABADAN SYAHQURA</t>
  </si>
  <si>
    <t>HERAWAN</t>
  </si>
  <si>
    <t>cv.abadansyahqura@yahoo.com</t>
  </si>
  <si>
    <t>HENGRIAWAN</t>
  </si>
  <si>
    <t>CV. HS CONSULTANT</t>
  </si>
  <si>
    <t>SAIFULLAH</t>
  </si>
  <si>
    <t>haerul.anwar38@gmail.com</t>
  </si>
  <si>
    <t>haerul anwar</t>
  </si>
  <si>
    <t>CV. CLOUGH INDONESIA</t>
  </si>
  <si>
    <t>Yamin Dg Maguna</t>
  </si>
  <si>
    <t>clough.indonesia69@gmail.com</t>
  </si>
  <si>
    <t>CV. MATRA DELTA</t>
  </si>
  <si>
    <t>Hamsina</t>
  </si>
  <si>
    <t>matradelta2009@gmail.com</t>
  </si>
  <si>
    <t>PT. MITA PERDANA MALILI</t>
  </si>
  <si>
    <t>BAKRI MADONG</t>
  </si>
  <si>
    <t>mita.perdana14@gmail.com</t>
  </si>
  <si>
    <t>CV. Alesha Frigi</t>
  </si>
  <si>
    <t>Suci Pratiwi</t>
  </si>
  <si>
    <t>cvaleshafrigi@gmail.com</t>
  </si>
  <si>
    <t>Mohammad Arif Tella</t>
  </si>
  <si>
    <t xml:space="preserve">CV.  Dwitama Abadi Konsultan </t>
  </si>
  <si>
    <t>Ernawati Tajuddin, ST</t>
  </si>
  <si>
    <t>dwitama.abadi@yahoo.com</t>
  </si>
  <si>
    <t xml:space="preserve">Muh. Afrial Djafar </t>
  </si>
  <si>
    <t>CV. Lalambate Tarantajo</t>
  </si>
  <si>
    <t>Hasbi, ST</t>
  </si>
  <si>
    <t>cv.lalambatetarantajo@gmail.com</t>
  </si>
  <si>
    <t>CV. Bunda Hasman</t>
  </si>
  <si>
    <t>Musakkir Usman</t>
  </si>
  <si>
    <t>bundahasman18.cv@gmail.com</t>
  </si>
  <si>
    <t>CV MULTI MITRA SEJAHTERA</t>
  </si>
  <si>
    <t>AMRIL</t>
  </si>
  <si>
    <t>multimitrasejahtera@gmail.com</t>
  </si>
  <si>
    <t>CV. MULTI MITRA SELARAS</t>
  </si>
  <si>
    <t>ZISWANDY PAHUSA</t>
  </si>
  <si>
    <t>multimitraselaras@gmail.com</t>
  </si>
  <si>
    <t>SUMARDI MAHASENG</t>
  </si>
  <si>
    <t>BUDI SANTOSO</t>
  </si>
  <si>
    <t>CV. BIAS MONARCHY KONSULTAN</t>
  </si>
  <si>
    <t>ASUBAN PRASAD. ST</t>
  </si>
  <si>
    <t>bias_monarchy@yahoo.com</t>
  </si>
  <si>
    <t>IRMA ARISANTI</t>
  </si>
  <si>
    <t>cv. kha.line consultant</t>
  </si>
  <si>
    <t>Afrodin, ST</t>
  </si>
  <si>
    <t>cv.kha.linecons@gmail.com</t>
  </si>
  <si>
    <t>Hengriawan, ST</t>
  </si>
  <si>
    <t>CV. PUTRAINDO ENGINEERING</t>
  </si>
  <si>
    <t>FALDY ASRAN, ST</t>
  </si>
  <si>
    <t>putraindo.03@gmail.com</t>
  </si>
  <si>
    <t>ANDI DALMANTO, ST</t>
  </si>
  <si>
    <t>CV. Bahtera Karya Konsultan</t>
  </si>
  <si>
    <t>Fredriech Emmanuelle</t>
  </si>
  <si>
    <t>dnd130979@yahoo.co.id</t>
  </si>
  <si>
    <t>CV.ALIEF ENGGINERING KONSULTAN</t>
  </si>
  <si>
    <t>Teti Triana</t>
  </si>
  <si>
    <t>cv_alifengineeringconsultant@yahoo.co.id</t>
  </si>
  <si>
    <t>Andi Wahidin</t>
  </si>
  <si>
    <t>CV. BAHTERA KARYA</t>
  </si>
  <si>
    <t>SRI MIASTUTI TAHIR</t>
  </si>
  <si>
    <t>melky21maret@gmail.com</t>
  </si>
  <si>
    <t>MELKIYAS BARRA</t>
  </si>
  <si>
    <t>CV. AURA TAHTA MANDIRI</t>
  </si>
  <si>
    <t>MUHAMMAD ALIMIN DOLLAH</t>
  </si>
  <si>
    <t>auratahtamandiri@yahoo.com</t>
  </si>
  <si>
    <t>MUH. FAKHRUL RAZI, ST</t>
  </si>
  <si>
    <t>CV SANGKURWIRA</t>
  </si>
  <si>
    <t>Muhammad Chaedir</t>
  </si>
  <si>
    <t>Zimpuan.quibana@gmail.com</t>
  </si>
  <si>
    <t>wahidin wahit</t>
  </si>
  <si>
    <t>zimpuan.quibana@gmail.com</t>
  </si>
  <si>
    <t>Hikmat</t>
  </si>
  <si>
    <t>CV. ASRUL JAYA</t>
  </si>
  <si>
    <t>CV. SHANGRILLA</t>
  </si>
  <si>
    <t>Asri Nuhir</t>
  </si>
  <si>
    <t>asrinuhir19@gmail.com</t>
  </si>
  <si>
    <t>JADWAL PELATIHAN : KAMIS, 28 NOPEMBER 2019, PUKUL 08.00 WITA</t>
  </si>
  <si>
    <t>TEMPAT : AULA DINAS PENDIDIKAN KAB. LUWU TIMUR</t>
  </si>
  <si>
    <t>JL. SOEKARNO HATTA, DESA PUNCAK INDAH KEC. MALILI</t>
  </si>
  <si>
    <t>DAFTAR PERUSAHAAN YANG TELAH MENDAFTAR PELATIHAN SPSE V.4.3 DAN PENDAFTARAN SIKAP V.1.2</t>
  </si>
  <si>
    <t>Nama Personil  Yang Akan Hadir</t>
  </si>
  <si>
    <t>No.</t>
  </si>
  <si>
    <t xml:space="preserve">TENRI ALLUNG ASDAR </t>
  </si>
  <si>
    <t xml:space="preserve">MUH. RUSLI RAZAK, 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</si>
</sst>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theme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1" fillId="0" borderId="0" xfId="0" applyFont="1"/>
    <xf numFmtId="0" fontId="4" fillId="0" borderId="1" xfId="0" applyFont="1" applyBorder="1" applyAlignment="1">
      <alignment wrapText="1"/>
    </xf>
    <xf numFmtId="0" fontId="3" fillId="0" borderId="1" xfId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3" fillId="0" borderId="3" xfId="1" applyBorder="1" applyAlignment="1">
      <alignment wrapText="1"/>
    </xf>
    <xf numFmtId="0" fontId="2" fillId="0" borderId="2" xfId="0" applyFont="1" applyBorder="1" applyAlignment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/>
    <xf numFmtId="0" fontId="5" fillId="0" borderId="2" xfId="0" applyFont="1" applyFill="1" applyBorder="1" applyAlignment="1"/>
    <xf numFmtId="0" fontId="3" fillId="0" borderId="2" xfId="1" applyFill="1" applyBorder="1" applyAlignment="1"/>
    <xf numFmtId="0" fontId="2" fillId="0" borderId="5" xfId="0" applyFont="1" applyBorder="1" applyAlignment="1"/>
    <xf numFmtId="0" fontId="7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rinuhir1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63"/>
  <sheetViews>
    <sheetView tabSelected="1" view="pageBreakPreview" zoomScale="60" zoomScaleNormal="100" workbookViewId="0">
      <pane ySplit="7" topLeftCell="A8" activePane="bottomLeft" state="frozen"/>
      <selection pane="bottomLeft" activeCell="B2" sqref="B2:F2"/>
    </sheetView>
  </sheetViews>
  <sheetFormatPr defaultColWidth="14.44140625" defaultRowHeight="15.75" customHeight="1" x14ac:dyDescent="0.25"/>
  <cols>
    <col min="1" max="1" width="7.21875" customWidth="1"/>
    <col min="2" max="2" width="38" customWidth="1"/>
    <col min="3" max="3" width="33.77734375" customWidth="1"/>
    <col min="4" max="4" width="35.88671875" bestFit="1" customWidth="1"/>
    <col min="5" max="5" width="40.44140625" customWidth="1"/>
    <col min="6" max="6" width="27.88671875" bestFit="1" customWidth="1"/>
    <col min="7" max="12" width="21.5546875" customWidth="1"/>
  </cols>
  <sheetData>
    <row r="1" spans="1:12" ht="15.75" customHeight="1" x14ac:dyDescent="0.3">
      <c r="B1" s="4" t="s">
        <v>212</v>
      </c>
      <c r="C1" s="4"/>
      <c r="D1" s="4"/>
      <c r="E1" s="4"/>
      <c r="F1" s="4"/>
    </row>
    <row r="2" spans="1:12" ht="15.75" customHeight="1" x14ac:dyDescent="0.3">
      <c r="B2" s="4" t="s">
        <v>209</v>
      </c>
      <c r="C2" s="4"/>
      <c r="D2" s="4"/>
      <c r="E2" s="4"/>
      <c r="F2" s="4"/>
    </row>
    <row r="3" spans="1:12" ht="15.75" customHeight="1" x14ac:dyDescent="0.3">
      <c r="B3" s="4" t="s">
        <v>210</v>
      </c>
      <c r="C3" s="4"/>
      <c r="D3" s="4"/>
      <c r="E3" s="4"/>
      <c r="F3" s="4"/>
    </row>
    <row r="4" spans="1:12" ht="15.75" customHeight="1" x14ac:dyDescent="0.3">
      <c r="B4" s="4" t="s">
        <v>211</v>
      </c>
      <c r="C4" s="4"/>
      <c r="D4" s="4"/>
      <c r="E4" s="4"/>
      <c r="F4" s="4"/>
    </row>
    <row r="5" spans="1:12" ht="15.75" customHeight="1" x14ac:dyDescent="0.3">
      <c r="B5" s="5"/>
      <c r="C5" s="5"/>
      <c r="D5" s="5"/>
      <c r="E5" s="5"/>
      <c r="F5" s="5"/>
    </row>
    <row r="6" spans="1:12" ht="15.75" customHeight="1" thickBot="1" x14ac:dyDescent="0.35">
      <c r="B6" s="5"/>
      <c r="C6" s="5"/>
      <c r="D6" s="5"/>
      <c r="E6" s="5"/>
      <c r="F6" s="5"/>
    </row>
    <row r="7" spans="1:12" ht="23.4" customHeight="1" thickBot="1" x14ac:dyDescent="0.3">
      <c r="A7" s="15" t="s">
        <v>214</v>
      </c>
      <c r="B7" s="15" t="s">
        <v>0</v>
      </c>
      <c r="C7" s="15" t="s">
        <v>1</v>
      </c>
      <c r="D7" s="15" t="s">
        <v>2</v>
      </c>
      <c r="E7" s="15" t="s">
        <v>213</v>
      </c>
      <c r="F7" s="15" t="s">
        <v>3</v>
      </c>
      <c r="G7" s="1"/>
      <c r="H7" s="1"/>
      <c r="I7" s="1"/>
      <c r="J7" s="1"/>
      <c r="K7" s="1"/>
      <c r="L7" s="1"/>
    </row>
    <row r="8" spans="1:12" ht="15" x14ac:dyDescent="0.25">
      <c r="A8" s="16">
        <v>1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</row>
    <row r="9" spans="1:12" ht="15" x14ac:dyDescent="0.25">
      <c r="A9" s="17">
        <v>2</v>
      </c>
      <c r="B9" s="8" t="s">
        <v>11</v>
      </c>
      <c r="C9" s="8" t="s">
        <v>12</v>
      </c>
      <c r="D9" s="8" t="s">
        <v>13</v>
      </c>
      <c r="E9" s="8" t="s">
        <v>12</v>
      </c>
      <c r="F9" s="8" t="s">
        <v>8</v>
      </c>
    </row>
    <row r="10" spans="1:12" ht="15" x14ac:dyDescent="0.25">
      <c r="A10" s="17">
        <v>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8</v>
      </c>
    </row>
    <row r="11" spans="1:12" ht="15" x14ac:dyDescent="0.25">
      <c r="A11" s="17">
        <v>4</v>
      </c>
      <c r="B11" s="8" t="s">
        <v>18</v>
      </c>
      <c r="C11" s="8" t="s">
        <v>19</v>
      </c>
      <c r="D11" s="8" t="s">
        <v>20</v>
      </c>
      <c r="E11" s="18" t="s">
        <v>216</v>
      </c>
      <c r="F11" s="8" t="s">
        <v>21</v>
      </c>
    </row>
    <row r="12" spans="1:12" ht="15" x14ac:dyDescent="0.25">
      <c r="A12" s="17">
        <v>5</v>
      </c>
      <c r="B12" s="8" t="s">
        <v>22</v>
      </c>
      <c r="C12" s="8" t="s">
        <v>23</v>
      </c>
      <c r="D12" s="8" t="s">
        <v>24</v>
      </c>
      <c r="E12" s="8" t="s">
        <v>23</v>
      </c>
      <c r="F12" s="8" t="s">
        <v>8</v>
      </c>
    </row>
    <row r="13" spans="1:12" ht="15" x14ac:dyDescent="0.25">
      <c r="A13" s="17">
        <v>6</v>
      </c>
      <c r="B13" s="8" t="s">
        <v>25</v>
      </c>
      <c r="C13" s="8" t="s">
        <v>26</v>
      </c>
      <c r="D13" s="8" t="s">
        <v>27</v>
      </c>
      <c r="E13" s="8" t="s">
        <v>28</v>
      </c>
      <c r="F13" s="8" t="s">
        <v>21</v>
      </c>
    </row>
    <row r="14" spans="1:12" ht="15" x14ac:dyDescent="0.25">
      <c r="A14" s="17">
        <v>7</v>
      </c>
      <c r="B14" s="8" t="s">
        <v>29</v>
      </c>
      <c r="C14" s="8" t="s">
        <v>30</v>
      </c>
      <c r="D14" s="8" t="s">
        <v>31</v>
      </c>
      <c r="E14" s="8" t="s">
        <v>30</v>
      </c>
      <c r="F14" s="8" t="s">
        <v>8</v>
      </c>
    </row>
    <row r="15" spans="1:12" ht="15" x14ac:dyDescent="0.25">
      <c r="A15" s="17">
        <v>8</v>
      </c>
      <c r="B15" s="8" t="s">
        <v>32</v>
      </c>
      <c r="C15" s="8" t="s">
        <v>33</v>
      </c>
      <c r="D15" s="8" t="s">
        <v>34</v>
      </c>
      <c r="E15" s="8" t="s">
        <v>35</v>
      </c>
      <c r="F15" s="8" t="s">
        <v>8</v>
      </c>
    </row>
    <row r="16" spans="1:12" ht="15" x14ac:dyDescent="0.25">
      <c r="A16" s="17">
        <v>9</v>
      </c>
      <c r="B16" s="8" t="s">
        <v>36</v>
      </c>
      <c r="C16" s="8" t="s">
        <v>37</v>
      </c>
      <c r="D16" s="8" t="s">
        <v>38</v>
      </c>
      <c r="E16" s="8" t="s">
        <v>39</v>
      </c>
      <c r="F16" s="8" t="s">
        <v>8</v>
      </c>
    </row>
    <row r="17" spans="1:6" ht="15" x14ac:dyDescent="0.25">
      <c r="A17" s="17">
        <v>10</v>
      </c>
      <c r="B17" s="8" t="s">
        <v>40</v>
      </c>
      <c r="C17" s="8" t="s">
        <v>41</v>
      </c>
      <c r="D17" s="8" t="s">
        <v>42</v>
      </c>
      <c r="E17" s="8" t="s">
        <v>43</v>
      </c>
      <c r="F17" s="8" t="s">
        <v>8</v>
      </c>
    </row>
    <row r="18" spans="1:6" ht="15" x14ac:dyDescent="0.25">
      <c r="A18" s="17">
        <v>11</v>
      </c>
      <c r="B18" s="8" t="s">
        <v>44</v>
      </c>
      <c r="C18" s="8" t="s">
        <v>45</v>
      </c>
      <c r="D18" s="8" t="s">
        <v>46</v>
      </c>
      <c r="E18" s="8" t="s">
        <v>47</v>
      </c>
      <c r="F18" s="8" t="s">
        <v>8</v>
      </c>
    </row>
    <row r="19" spans="1:6" ht="15" x14ac:dyDescent="0.25">
      <c r="A19" s="17">
        <v>12</v>
      </c>
      <c r="B19" s="8" t="s">
        <v>48</v>
      </c>
      <c r="C19" s="8" t="s">
        <v>49</v>
      </c>
      <c r="D19" s="8" t="s">
        <v>50</v>
      </c>
      <c r="E19" s="8" t="s">
        <v>51</v>
      </c>
      <c r="F19" s="8" t="s">
        <v>8</v>
      </c>
    </row>
    <row r="20" spans="1:6" ht="15" x14ac:dyDescent="0.25">
      <c r="A20" s="17">
        <v>13</v>
      </c>
      <c r="B20" s="8" t="s">
        <v>52</v>
      </c>
      <c r="C20" s="8" t="s">
        <v>53</v>
      </c>
      <c r="D20" s="8" t="s">
        <v>54</v>
      </c>
      <c r="E20" s="8" t="s">
        <v>53</v>
      </c>
      <c r="F20" s="8" t="s">
        <v>8</v>
      </c>
    </row>
    <row r="21" spans="1:6" ht="15" x14ac:dyDescent="0.25">
      <c r="A21" s="17">
        <v>14</v>
      </c>
      <c r="B21" s="8" t="s">
        <v>55</v>
      </c>
      <c r="C21" s="8" t="s">
        <v>56</v>
      </c>
      <c r="D21" s="8" t="s">
        <v>57</v>
      </c>
      <c r="E21" s="8" t="s">
        <v>58</v>
      </c>
      <c r="F21" s="8" t="s">
        <v>8</v>
      </c>
    </row>
    <row r="22" spans="1:6" ht="15" x14ac:dyDescent="0.25">
      <c r="A22" s="17">
        <v>15</v>
      </c>
      <c r="B22" s="8" t="s">
        <v>59</v>
      </c>
      <c r="C22" s="8" t="s">
        <v>60</v>
      </c>
      <c r="D22" s="8" t="s">
        <v>61</v>
      </c>
      <c r="E22" s="8" t="s">
        <v>62</v>
      </c>
      <c r="F22" s="8" t="s">
        <v>8</v>
      </c>
    </row>
    <row r="23" spans="1:6" ht="15" x14ac:dyDescent="0.25">
      <c r="A23" s="17">
        <v>16</v>
      </c>
      <c r="B23" s="8" t="s">
        <v>63</v>
      </c>
      <c r="C23" s="8" t="s">
        <v>64</v>
      </c>
      <c r="D23" s="8" t="s">
        <v>65</v>
      </c>
      <c r="E23" s="8" t="s">
        <v>66</v>
      </c>
      <c r="F23" s="8" t="s">
        <v>8</v>
      </c>
    </row>
    <row r="24" spans="1:6" ht="15" x14ac:dyDescent="0.25">
      <c r="A24" s="17">
        <v>17</v>
      </c>
      <c r="B24" s="8" t="s">
        <v>67</v>
      </c>
      <c r="C24" s="8" t="s">
        <v>68</v>
      </c>
      <c r="D24" s="8" t="s">
        <v>69</v>
      </c>
      <c r="E24" s="8" t="s">
        <v>70</v>
      </c>
      <c r="F24" s="8" t="s">
        <v>8</v>
      </c>
    </row>
    <row r="25" spans="1:6" ht="15" x14ac:dyDescent="0.25">
      <c r="A25" s="17">
        <v>18</v>
      </c>
      <c r="B25" s="8" t="s">
        <v>71</v>
      </c>
      <c r="C25" s="8" t="s">
        <v>72</v>
      </c>
      <c r="D25" s="8" t="s">
        <v>73</v>
      </c>
      <c r="E25" s="8" t="s">
        <v>74</v>
      </c>
      <c r="F25" s="8" t="s">
        <v>21</v>
      </c>
    </row>
    <row r="26" spans="1:6" ht="15" x14ac:dyDescent="0.25">
      <c r="A26" s="17">
        <v>19</v>
      </c>
      <c r="B26" s="8" t="s">
        <v>75</v>
      </c>
      <c r="C26" s="8" t="s">
        <v>76</v>
      </c>
      <c r="D26" s="8" t="s">
        <v>77</v>
      </c>
      <c r="E26" s="8" t="s">
        <v>78</v>
      </c>
      <c r="F26" s="8" t="s">
        <v>21</v>
      </c>
    </row>
    <row r="27" spans="1:6" ht="15" x14ac:dyDescent="0.25">
      <c r="A27" s="17">
        <v>20</v>
      </c>
      <c r="B27" s="8" t="s">
        <v>79</v>
      </c>
      <c r="C27" s="8" t="s">
        <v>80</v>
      </c>
      <c r="D27" s="8" t="s">
        <v>81</v>
      </c>
      <c r="E27" s="8" t="s">
        <v>82</v>
      </c>
      <c r="F27" s="8" t="s">
        <v>8</v>
      </c>
    </row>
    <row r="28" spans="1:6" ht="15" x14ac:dyDescent="0.25">
      <c r="A28" s="17">
        <v>21</v>
      </c>
      <c r="B28" s="8" t="s">
        <v>83</v>
      </c>
      <c r="C28" s="8" t="s">
        <v>84</v>
      </c>
      <c r="D28" s="8" t="s">
        <v>85</v>
      </c>
      <c r="E28" s="8" t="s">
        <v>86</v>
      </c>
      <c r="F28" s="8" t="s">
        <v>21</v>
      </c>
    </row>
    <row r="29" spans="1:6" ht="15" x14ac:dyDescent="0.25">
      <c r="A29" s="17">
        <v>22</v>
      </c>
      <c r="B29" s="8" t="s">
        <v>87</v>
      </c>
      <c r="C29" s="8" t="s">
        <v>88</v>
      </c>
      <c r="D29" s="8" t="s">
        <v>89</v>
      </c>
      <c r="E29" s="8" t="s">
        <v>88</v>
      </c>
      <c r="F29" s="8" t="s">
        <v>8</v>
      </c>
    </row>
    <row r="30" spans="1:6" ht="15" x14ac:dyDescent="0.25">
      <c r="A30" s="17">
        <v>23</v>
      </c>
      <c r="B30" s="8" t="s">
        <v>90</v>
      </c>
      <c r="C30" s="8" t="s">
        <v>91</v>
      </c>
      <c r="D30" s="8" t="s">
        <v>92</v>
      </c>
      <c r="E30" s="8" t="s">
        <v>93</v>
      </c>
      <c r="F30" s="8" t="s">
        <v>8</v>
      </c>
    </row>
    <row r="31" spans="1:6" ht="15" x14ac:dyDescent="0.25">
      <c r="A31" s="17">
        <v>24</v>
      </c>
      <c r="B31" s="8" t="s">
        <v>94</v>
      </c>
      <c r="C31" s="8" t="s">
        <v>95</v>
      </c>
      <c r="D31" s="8" t="s">
        <v>96</v>
      </c>
      <c r="E31" s="8" t="s">
        <v>97</v>
      </c>
      <c r="F31" s="8" t="s">
        <v>8</v>
      </c>
    </row>
    <row r="32" spans="1:6" ht="15" x14ac:dyDescent="0.25">
      <c r="A32" s="17">
        <v>25</v>
      </c>
      <c r="B32" s="8" t="s">
        <v>98</v>
      </c>
      <c r="C32" s="8" t="s">
        <v>99</v>
      </c>
      <c r="D32" s="8" t="s">
        <v>100</v>
      </c>
      <c r="E32" s="8" t="s">
        <v>101</v>
      </c>
      <c r="F32" s="8" t="s">
        <v>8</v>
      </c>
    </row>
    <row r="33" spans="1:6" ht="16.5" customHeight="1" x14ac:dyDescent="0.25">
      <c r="A33" s="17">
        <v>26</v>
      </c>
      <c r="B33" s="8" t="s">
        <v>102</v>
      </c>
      <c r="C33" s="8" t="s">
        <v>95</v>
      </c>
      <c r="D33" s="8" t="s">
        <v>103</v>
      </c>
      <c r="E33" s="8" t="s">
        <v>104</v>
      </c>
      <c r="F33" s="8" t="s">
        <v>8</v>
      </c>
    </row>
    <row r="34" spans="1:6" ht="15" x14ac:dyDescent="0.25">
      <c r="A34" s="17">
        <v>27</v>
      </c>
      <c r="B34" s="8" t="s">
        <v>105</v>
      </c>
      <c r="C34" s="8" t="s">
        <v>106</v>
      </c>
      <c r="D34" s="8" t="s">
        <v>107</v>
      </c>
      <c r="E34" s="8" t="s">
        <v>106</v>
      </c>
      <c r="F34" s="8" t="s">
        <v>8</v>
      </c>
    </row>
    <row r="35" spans="1:6" ht="15" x14ac:dyDescent="0.25">
      <c r="A35" s="17">
        <v>28</v>
      </c>
      <c r="B35" s="8" t="s">
        <v>108</v>
      </c>
      <c r="C35" s="8" t="s">
        <v>109</v>
      </c>
      <c r="D35" s="8" t="s">
        <v>110</v>
      </c>
      <c r="E35" s="8" t="s">
        <v>109</v>
      </c>
      <c r="F35" s="8" t="s">
        <v>8</v>
      </c>
    </row>
    <row r="36" spans="1:6" ht="15" x14ac:dyDescent="0.25">
      <c r="A36" s="17">
        <v>29</v>
      </c>
      <c r="B36" s="8" t="s">
        <v>111</v>
      </c>
      <c r="C36" s="8" t="s">
        <v>112</v>
      </c>
      <c r="D36" s="8" t="s">
        <v>113</v>
      </c>
      <c r="E36" s="8" t="s">
        <v>112</v>
      </c>
      <c r="F36" s="8" t="s">
        <v>8</v>
      </c>
    </row>
    <row r="37" spans="1:6" ht="15" x14ac:dyDescent="0.25">
      <c r="A37" s="17">
        <v>30</v>
      </c>
      <c r="B37" s="8" t="s">
        <v>114</v>
      </c>
      <c r="C37" s="8" t="s">
        <v>115</v>
      </c>
      <c r="D37" s="8" t="s">
        <v>116</v>
      </c>
      <c r="E37" s="18" t="s">
        <v>215</v>
      </c>
      <c r="F37" s="8" t="s">
        <v>21</v>
      </c>
    </row>
    <row r="38" spans="1:6" ht="15" x14ac:dyDescent="0.25">
      <c r="A38" s="17">
        <v>31</v>
      </c>
      <c r="B38" s="8" t="s">
        <v>118</v>
      </c>
      <c r="C38" s="8" t="s">
        <v>119</v>
      </c>
      <c r="D38" s="8" t="s">
        <v>120</v>
      </c>
      <c r="E38" s="8" t="s">
        <v>117</v>
      </c>
      <c r="F38" s="8" t="s">
        <v>21</v>
      </c>
    </row>
    <row r="39" spans="1:6" ht="15" x14ac:dyDescent="0.25">
      <c r="A39" s="17">
        <v>32</v>
      </c>
      <c r="B39" s="8" t="s">
        <v>121</v>
      </c>
      <c r="C39" s="8" t="s">
        <v>122</v>
      </c>
      <c r="D39" s="8" t="s">
        <v>123</v>
      </c>
      <c r="E39" s="8" t="s">
        <v>122</v>
      </c>
      <c r="F39" s="8" t="s">
        <v>8</v>
      </c>
    </row>
    <row r="40" spans="1:6" ht="15" x14ac:dyDescent="0.25">
      <c r="A40" s="17">
        <v>33</v>
      </c>
      <c r="B40" s="8" t="s">
        <v>124</v>
      </c>
      <c r="C40" s="8" t="s">
        <v>125</v>
      </c>
      <c r="D40" s="8" t="s">
        <v>126</v>
      </c>
      <c r="E40" s="8" t="s">
        <v>127</v>
      </c>
      <c r="F40" s="8" t="s">
        <v>8</v>
      </c>
    </row>
    <row r="41" spans="1:6" ht="15" x14ac:dyDescent="0.25">
      <c r="A41" s="17">
        <v>34</v>
      </c>
      <c r="B41" s="8" t="s">
        <v>128</v>
      </c>
      <c r="C41" s="8" t="s">
        <v>129</v>
      </c>
      <c r="D41" s="8" t="s">
        <v>130</v>
      </c>
      <c r="E41" s="8" t="s">
        <v>131</v>
      </c>
      <c r="F41" s="8" t="s">
        <v>21</v>
      </c>
    </row>
    <row r="42" spans="1:6" ht="15" x14ac:dyDescent="0.25">
      <c r="A42" s="17">
        <v>35</v>
      </c>
      <c r="B42" s="8" t="s">
        <v>9</v>
      </c>
      <c r="C42" s="8" t="s">
        <v>132</v>
      </c>
      <c r="D42" s="8" t="s">
        <v>10</v>
      </c>
      <c r="E42" s="8" t="s">
        <v>132</v>
      </c>
      <c r="F42" s="8" t="s">
        <v>8</v>
      </c>
    </row>
    <row r="43" spans="1:6" ht="15" x14ac:dyDescent="0.25">
      <c r="A43" s="17">
        <v>36</v>
      </c>
      <c r="B43" s="8" t="s">
        <v>133</v>
      </c>
      <c r="C43" s="8" t="s">
        <v>134</v>
      </c>
      <c r="D43" s="8" t="s">
        <v>135</v>
      </c>
      <c r="E43" s="8" t="s">
        <v>136</v>
      </c>
      <c r="F43" s="8" t="s">
        <v>21</v>
      </c>
    </row>
    <row r="44" spans="1:6" ht="15" x14ac:dyDescent="0.25">
      <c r="A44" s="17">
        <v>37</v>
      </c>
      <c r="B44" s="8" t="s">
        <v>137</v>
      </c>
      <c r="C44" s="8" t="s">
        <v>138</v>
      </c>
      <c r="D44" s="8" t="s">
        <v>139</v>
      </c>
      <c r="E44" s="8" t="s">
        <v>140</v>
      </c>
      <c r="F44" s="8" t="s">
        <v>21</v>
      </c>
    </row>
    <row r="45" spans="1:6" ht="15" x14ac:dyDescent="0.25">
      <c r="A45" s="17">
        <v>38</v>
      </c>
      <c r="B45" s="8" t="s">
        <v>141</v>
      </c>
      <c r="C45" s="8" t="s">
        <v>142</v>
      </c>
      <c r="D45" s="8" t="s">
        <v>143</v>
      </c>
      <c r="E45" s="8" t="s">
        <v>142</v>
      </c>
      <c r="F45" s="8" t="s">
        <v>8</v>
      </c>
    </row>
    <row r="46" spans="1:6" ht="15" x14ac:dyDescent="0.25">
      <c r="A46" s="17">
        <v>39</v>
      </c>
      <c r="B46" s="8" t="s">
        <v>144</v>
      </c>
      <c r="C46" s="8" t="s">
        <v>145</v>
      </c>
      <c r="D46" s="8" t="s">
        <v>146</v>
      </c>
      <c r="E46" s="8" t="s">
        <v>145</v>
      </c>
      <c r="F46" s="8" t="s">
        <v>8</v>
      </c>
    </row>
    <row r="47" spans="1:6" ht="15" x14ac:dyDescent="0.25">
      <c r="A47" s="17">
        <v>40</v>
      </c>
      <c r="B47" s="8" t="s">
        <v>147</v>
      </c>
      <c r="C47" s="8" t="s">
        <v>148</v>
      </c>
      <c r="D47" s="8" t="s">
        <v>149</v>
      </c>
      <c r="E47" s="8" t="s">
        <v>148</v>
      </c>
      <c r="F47" s="8" t="s">
        <v>8</v>
      </c>
    </row>
    <row r="48" spans="1:6" ht="15" x14ac:dyDescent="0.25">
      <c r="A48" s="17">
        <v>41</v>
      </c>
      <c r="B48" s="8" t="s">
        <v>150</v>
      </c>
      <c r="C48" s="8" t="s">
        <v>151</v>
      </c>
      <c r="D48" s="8" t="s">
        <v>152</v>
      </c>
      <c r="E48" s="8" t="s">
        <v>153</v>
      </c>
      <c r="F48" s="8" t="s">
        <v>8</v>
      </c>
    </row>
    <row r="49" spans="1:12" ht="15" x14ac:dyDescent="0.25">
      <c r="A49" s="17">
        <v>42</v>
      </c>
      <c r="B49" s="8" t="s">
        <v>154</v>
      </c>
      <c r="C49" s="8" t="s">
        <v>155</v>
      </c>
      <c r="D49" s="8" t="s">
        <v>156</v>
      </c>
      <c r="E49" s="8" t="s">
        <v>157</v>
      </c>
      <c r="F49" s="8" t="s">
        <v>8</v>
      </c>
    </row>
    <row r="50" spans="1:12" ht="15" x14ac:dyDescent="0.25">
      <c r="A50" s="17">
        <v>43</v>
      </c>
      <c r="B50" s="8" t="s">
        <v>158</v>
      </c>
      <c r="C50" s="8" t="s">
        <v>159</v>
      </c>
      <c r="D50" s="8" t="s">
        <v>160</v>
      </c>
      <c r="E50" s="8" t="s">
        <v>159</v>
      </c>
      <c r="F50" s="8" t="s">
        <v>8</v>
      </c>
    </row>
    <row r="51" spans="1:12" ht="15" x14ac:dyDescent="0.25">
      <c r="A51" s="17">
        <v>44</v>
      </c>
      <c r="B51" s="8" t="s">
        <v>161</v>
      </c>
      <c r="C51" s="8" t="s">
        <v>162</v>
      </c>
      <c r="D51" s="8" t="s">
        <v>163</v>
      </c>
      <c r="E51" s="8" t="s">
        <v>162</v>
      </c>
      <c r="F51" s="8" t="s">
        <v>8</v>
      </c>
    </row>
    <row r="52" spans="1:12" ht="15" x14ac:dyDescent="0.25">
      <c r="A52" s="17">
        <v>45</v>
      </c>
      <c r="B52" s="8" t="s">
        <v>167</v>
      </c>
      <c r="C52" s="8" t="s">
        <v>168</v>
      </c>
      <c r="D52" s="8" t="s">
        <v>169</v>
      </c>
      <c r="E52" s="8" t="s">
        <v>170</v>
      </c>
      <c r="F52" s="8" t="s">
        <v>21</v>
      </c>
    </row>
    <row r="53" spans="1:12" ht="15" x14ac:dyDescent="0.25">
      <c r="A53" s="17">
        <v>46</v>
      </c>
      <c r="B53" s="8" t="s">
        <v>164</v>
      </c>
      <c r="C53" s="8" t="s">
        <v>165</v>
      </c>
      <c r="D53" s="8" t="s">
        <v>166</v>
      </c>
      <c r="E53" s="8" t="s">
        <v>171</v>
      </c>
      <c r="F53" s="8" t="s">
        <v>21</v>
      </c>
    </row>
    <row r="54" spans="1:12" ht="15" x14ac:dyDescent="0.25">
      <c r="A54" s="17">
        <v>47</v>
      </c>
      <c r="B54" s="8" t="s">
        <v>172</v>
      </c>
      <c r="C54" s="8" t="s">
        <v>173</v>
      </c>
      <c r="D54" s="8" t="s">
        <v>174</v>
      </c>
      <c r="E54" s="8" t="s">
        <v>175</v>
      </c>
      <c r="F54" s="8" t="s">
        <v>21</v>
      </c>
    </row>
    <row r="55" spans="1:12" ht="15" x14ac:dyDescent="0.25">
      <c r="A55" s="17">
        <v>48</v>
      </c>
      <c r="B55" s="8" t="s">
        <v>176</v>
      </c>
      <c r="C55" s="8" t="s">
        <v>177</v>
      </c>
      <c r="D55" s="8" t="s">
        <v>178</v>
      </c>
      <c r="E55" s="8" t="s">
        <v>179</v>
      </c>
      <c r="F55" s="8" t="s">
        <v>8</v>
      </c>
    </row>
    <row r="56" spans="1:12" ht="15" x14ac:dyDescent="0.25">
      <c r="A56" s="17">
        <v>49</v>
      </c>
      <c r="B56" s="8" t="s">
        <v>180</v>
      </c>
      <c r="C56" s="8" t="s">
        <v>181</v>
      </c>
      <c r="D56" s="8" t="s">
        <v>182</v>
      </c>
      <c r="E56" s="8" t="s">
        <v>183</v>
      </c>
      <c r="F56" s="8" t="s">
        <v>21</v>
      </c>
    </row>
    <row r="57" spans="1:12" ht="15" x14ac:dyDescent="0.25">
      <c r="A57" s="17">
        <v>50</v>
      </c>
      <c r="B57" s="8" t="s">
        <v>184</v>
      </c>
      <c r="C57" s="8" t="s">
        <v>185</v>
      </c>
      <c r="D57" s="8" t="s">
        <v>186</v>
      </c>
      <c r="E57" s="8" t="s">
        <v>185</v>
      </c>
      <c r="F57" s="8" t="s">
        <v>8</v>
      </c>
    </row>
    <row r="58" spans="1:12" ht="15" x14ac:dyDescent="0.25">
      <c r="A58" s="17">
        <v>51</v>
      </c>
      <c r="B58" s="8" t="s">
        <v>187</v>
      </c>
      <c r="C58" s="8" t="s">
        <v>188</v>
      </c>
      <c r="D58" s="8" t="s">
        <v>189</v>
      </c>
      <c r="E58" s="8" t="s">
        <v>190</v>
      </c>
      <c r="F58" s="8" t="s">
        <v>21</v>
      </c>
    </row>
    <row r="59" spans="1:12" ht="15" x14ac:dyDescent="0.25">
      <c r="A59" s="17">
        <v>52</v>
      </c>
      <c r="B59" s="8" t="s">
        <v>191</v>
      </c>
      <c r="C59" s="8" t="s">
        <v>192</v>
      </c>
      <c r="D59" s="8" t="s">
        <v>193</v>
      </c>
      <c r="E59" s="8" t="s">
        <v>194</v>
      </c>
      <c r="F59" s="8" t="s">
        <v>21</v>
      </c>
    </row>
    <row r="60" spans="1:12" ht="15.6" thickBot="1" x14ac:dyDescent="0.3">
      <c r="A60" s="17">
        <v>53</v>
      </c>
      <c r="B60" s="8" t="s">
        <v>195</v>
      </c>
      <c r="C60" s="8" t="s">
        <v>196</v>
      </c>
      <c r="D60" s="8" t="s">
        <v>197</v>
      </c>
      <c r="E60" s="8" t="s">
        <v>198</v>
      </c>
      <c r="F60" s="8" t="s">
        <v>21</v>
      </c>
    </row>
    <row r="61" spans="1:12" ht="15.75" customHeight="1" thickBot="1" x14ac:dyDescent="0.3">
      <c r="A61" s="17">
        <v>54</v>
      </c>
      <c r="B61" s="9" t="s">
        <v>199</v>
      </c>
      <c r="C61" s="9" t="s">
        <v>200</v>
      </c>
      <c r="D61" s="9" t="s">
        <v>201</v>
      </c>
      <c r="E61" s="9" t="s">
        <v>200</v>
      </c>
      <c r="F61" s="10" t="s">
        <v>8</v>
      </c>
      <c r="G61" s="6"/>
    </row>
    <row r="62" spans="1:12" ht="15.75" customHeight="1" thickBot="1" x14ac:dyDescent="0.3">
      <c r="A62" s="17">
        <v>55</v>
      </c>
      <c r="B62" s="9" t="s">
        <v>206</v>
      </c>
      <c r="C62" s="9" t="s">
        <v>202</v>
      </c>
      <c r="D62" s="11" t="s">
        <v>203</v>
      </c>
      <c r="E62" s="9" t="s">
        <v>204</v>
      </c>
      <c r="F62" s="9" t="s">
        <v>21</v>
      </c>
      <c r="G62" s="7"/>
      <c r="H62" s="2"/>
      <c r="I62" s="2"/>
      <c r="J62" s="3"/>
      <c r="K62" s="2"/>
      <c r="L62" s="2"/>
    </row>
    <row r="63" spans="1:12" ht="15.75" customHeight="1" x14ac:dyDescent="0.25">
      <c r="A63" s="17">
        <v>56</v>
      </c>
      <c r="B63" s="12" t="s">
        <v>205</v>
      </c>
      <c r="C63" s="12" t="s">
        <v>207</v>
      </c>
      <c r="D63" s="13" t="s">
        <v>208</v>
      </c>
      <c r="E63" s="12" t="s">
        <v>207</v>
      </c>
      <c r="F63" s="10" t="s">
        <v>8</v>
      </c>
    </row>
  </sheetData>
  <mergeCells count="4">
    <mergeCell ref="B1:F1"/>
    <mergeCell ref="B2:F2"/>
    <mergeCell ref="B3:F3"/>
    <mergeCell ref="B4:F4"/>
  </mergeCells>
  <conditionalFormatting sqref="B7:B60 B63:B1048576 A7">
    <cfRule type="duplicateValues" dxfId="0" priority="2"/>
  </conditionalFormatting>
  <conditionalFormatting sqref="E7:E61 E64:E1048576">
    <cfRule type="duplicateValues" dxfId="1" priority="1"/>
  </conditionalFormatting>
  <hyperlinks>
    <hyperlink ref="D63" r:id="rId1"/>
  </hyperlinks>
  <pageMargins left="0.7" right="0.7" top="0.75" bottom="0.75" header="0.3" footer="0.3"/>
  <pageSetup paperSize="9" scale="52" orientation="landscape" horizontalDpi="0" verticalDpi="0" r:id="rId2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2019-02-27T09:49:02Z</dcterms:modified>
</cp:coreProperties>
</file>